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RIMER TRIMESTRE 2024\"/>
    </mc:Choice>
  </mc:AlternateContent>
  <xr:revisionPtr revIDLastSave="0" documentId="13_ncr:1_{A6693518-D8DB-4A5F-9A06-09194246A1AF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<sst xmlns="http://schemas.openxmlformats.org/spreadsheetml/2006/main" count="145" uniqueCount="101">
  <si>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</si>
  <si>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</si>
  <si>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</si>
  <si>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</si>
  <si>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</si>
  <si>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</si>
  <si>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</si>
  <si>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</si>
  <si>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</si>
  <si>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</si>
  <si>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</si>
  <si>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</si>
  <si>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</si>
  <si>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</si>
  <si>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</si>
  <si>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</si>
  <si>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</si>
  <si>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</si>
  <si>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</si>
  <si>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</si>
  <si>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</si>
  <si>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</si>
  <si>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</si>
  <si>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</si>
  <si>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</si>
  <si>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</si>
  <si>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</si>
  <si>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</si>
  <si>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</si>
  <si>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</si>
  <si>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</si>
  <si>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</si>
  <si>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</si>
  <si>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</si>
  <si>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</si>
  <si>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</si>
  <si>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</si>
  <si>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</si>
  <si>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</si>
  <si>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</si>
  <si>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</si>
  <si>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</si>
  <si>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</si>
  <si>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</si>
  <si>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</si>
  <si>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</si>
  <si>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</si>
  <si>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</si>
  <si>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</si>
  <si>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</si>
  <si>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</si>
  <si>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</si>
  <si>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</si>
  <si>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</si>
  <si>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</si>
  <si>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</si>
  <si>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Escuela de Participación Ciudadana</t>
  </si>
  <si>
    <t>Fomentar la participación de la ciudadanía en la preservación, conservación y difusión del patrimonio del Centro Histórico, con herramientas teórico-prácticas en diferentes sesiones de cursos y talleres a través de la Escuela de Participación Ciudadana.</t>
  </si>
  <si>
    <t>Resultados</t>
  </si>
  <si>
    <t>Conocer el número de sesiones impartidas durante el año en la Escuela de Participación Ciudadana para el Rescate del Centro Histórico.</t>
  </si>
  <si>
    <t>A/B*100 En donde A: Es el número de sesiones impartidas y B: es el número de sesiones programadas</t>
  </si>
  <si>
    <t xml:space="preserve">Número de sesiones </t>
  </si>
  <si>
    <t>Trimestral</t>
  </si>
  <si>
    <t>Impartir 75 sesiones por año</t>
  </si>
  <si>
    <t>No se ajustaron metas</t>
  </si>
  <si>
    <t>Coordinación de Enlace Institucional y Logística</t>
  </si>
  <si>
    <t>Arreglo de Fachadas</t>
  </si>
  <si>
    <t>Conocer el número de fachadas intervenidas</t>
  </si>
  <si>
    <t>A/B*100 En donde A: Es el número de fachadas intervenidas y B: es el número de fachadas programadas</t>
  </si>
  <si>
    <t>Número de fachadas</t>
  </si>
  <si>
    <t xml:space="preserve">Convenios de colaboración </t>
  </si>
  <si>
    <t>Otorgamiento de apoyos económicos a instituciones sin fines de lucro</t>
  </si>
  <si>
    <t>Otorgar ayudas económicas a instituciones sin fines de lucro interesadas en el rescate, promoción y conservación desde el punto de vista social y cultural del Centro Histórico; generando con ello un sentido de apropiación que promueva la recomposición del tejido social mediante la preservación del patrimonio.</t>
  </si>
  <si>
    <t>Conocer el número de ayudas otorgadas en el año</t>
  </si>
  <si>
    <t xml:space="preserve">A/B*100 En donde A:  es el número de ayudas otorgadas y B: el número de ayudas programadas </t>
  </si>
  <si>
    <t xml:space="preserve">Otorgar 4 ayudas económicas </t>
  </si>
  <si>
    <t xml:space="preserve"> Derechos Humanos</t>
  </si>
  <si>
    <t>Conocer el número de capacitaciones</t>
  </si>
  <si>
    <t xml:space="preserve">A/B*100 En donde A: Acciones realizadas y B: Acciones programadas </t>
  </si>
  <si>
    <t>Número de Acciones</t>
  </si>
  <si>
    <t>Impartir 2 talleres</t>
  </si>
  <si>
    <t>Cartas Descriptivas</t>
  </si>
  <si>
    <t>Derechos de la Niñez y la Adolescencia</t>
  </si>
  <si>
    <t>Conocer el número de talleres impartidos</t>
  </si>
  <si>
    <t xml:space="preserve">A/B*100 En donde A:talleres impartidos y B:talleres programados </t>
  </si>
  <si>
    <t>Número de talleres</t>
  </si>
  <si>
    <t xml:space="preserve">Impartir 2 talleres </t>
  </si>
  <si>
    <t>Involucrar a la ciudadanía en el mejoramiento de la imagen urbana y la recuperación del Centro Histórico, a través del arreglo de fachadas; generando con ello un sentido de apropiación y de pertenencia que promueve el cuidado patrimonio cultural.</t>
  </si>
  <si>
    <t>Fortalecer acciones transversales de sensibilización a servidores públicos, que promuevan el pleno ejercicio de los Derechos Humanos.</t>
  </si>
  <si>
    <t>Fortalecer acciones transversales de promoción de Derechos de la niñez y la adolescencia que disminuyan la discriminación y la violencia.</t>
  </si>
  <si>
    <t xml:space="preserve">4 módulos y un taller equivalentes a 75 sesiones   </t>
  </si>
  <si>
    <t>6 fachadas intervenidas en edificios en el Perimetro A y B del  Centro Historico</t>
  </si>
  <si>
    <t>Apoyos otorgados equivalentes a ayudas económicas a 4 Asociaciones sin fines de lucro</t>
  </si>
  <si>
    <t>Se ajustaron metas</t>
  </si>
  <si>
    <t xml:space="preserve">Programación del primer módulo 2024 de la Escuela de Participación Ciudadana para el Rescate del Centro Histórico </t>
  </si>
  <si>
    <t>Las acciones estan programadas para iniciar en el tercer trimestre</t>
  </si>
  <si>
    <t xml:space="preserve">En el periodo que se reporta, se otorgaron 2 ayudas económicas  programadas, de las 4 Instituciones sin fines de lucro beneficiadas. </t>
  </si>
  <si>
    <t>Las acciones estan programadas para iniciar en el tercer trimestre del ejercicio</t>
  </si>
  <si>
    <t>Las acciones estan programadas para iniciar en el segundo trimestre del ejercicio.</t>
  </si>
  <si>
    <t>Intervenir 7 fachadas en edificios en el Perimetro A y B del Centro Historico</t>
  </si>
  <si>
    <t>Se impartieron 15 sesiones; las cuales 13 se realizaron en modalidad mixta con un aforo límitado en modo presencial, asimismo, se impartieron dos sesiones en formato virtual en las plataformas de ZOOM y Youtube Live.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</si>
</sst>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9" fontId="3" fillId="3" borderId="0" applyFont="0" applyFill="0" applyBorder="0" applyAlignment="0" applyProtection="0"/>
    <xf numFmtId="0" fontId="3" fillId="3" borderId="0"/>
    <xf numFmtId="9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9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23" applyAlignment="1">
      <alignment horizontal="center" vertical="center" wrapText="1"/>
    </xf>
    <xf numFmtId="0" fontId="3" fillId="3" borderId="0" xfId="24" applyAlignment="1">
      <alignment horizontal="center" vertical="center" wrapText="1"/>
    </xf>
    <xf numFmtId="0" fontId="3" fillId="3" borderId="0" xfId="3" applyAlignment="1">
      <alignment horizontal="center" vertical="center" wrapText="1"/>
    </xf>
    <xf numFmtId="14" fontId="3" fillId="3" borderId="0" xfId="34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3" fillId="3" borderId="0" xfId="1" applyNumberFormat="1" applyAlignment="1">
      <alignment horizontal="center" vertical="center"/>
    </xf>
    <xf numFmtId="9" fontId="4" fillId="3" borderId="0" xfId="10" applyNumberFormat="1" applyFont="1" applyFill="1" applyAlignment="1">
      <alignment horizontal="center" vertical="center" wrapText="1"/>
    </xf>
    <xf numFmtId="0" fontId="4" fillId="5" borderId="0" xfId="29" applyFont="1" applyFill="1" applyAlignment="1">
      <alignment horizontal="center" vertical="center" wrapText="1"/>
    </xf>
    <xf numFmtId="0" fontId="3" fillId="3" borderId="0" xfId="20" applyAlignment="1">
      <alignment horizontal="center" vertical="center" wrapText="1"/>
    </xf>
    <xf numFmtId="0" fontId="3" fillId="3" borderId="0" xfId="19" applyAlignment="1">
      <alignment horizontal="center" vertical="center" wrapText="1"/>
    </xf>
    <xf numFmtId="0" fontId="3" fillId="3" borderId="0" xfId="1" applyAlignment="1">
      <alignment horizontal="center" vertical="center"/>
    </xf>
    <xf numFmtId="0" fontId="3" fillId="3" borderId="0" xfId="9" applyAlignment="1">
      <alignment horizontal="center" vertical="center"/>
    </xf>
    <xf numFmtId="14" fontId="3" fillId="3" borderId="0" xfId="9" applyNumberFormat="1" applyAlignment="1">
      <alignment horizontal="center" vertical="center"/>
    </xf>
    <xf numFmtId="0" fontId="3" fillId="3" borderId="0" xfId="18" applyAlignment="1">
      <alignment horizontal="center" vertical="center" wrapText="1"/>
    </xf>
    <xf numFmtId="0" fontId="3" fillId="3" borderId="0" xfId="6" applyAlignment="1">
      <alignment horizontal="center" vertical="center" wrapText="1"/>
    </xf>
    <xf numFmtId="0" fontId="3" fillId="3" borderId="0" xfId="4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6">
    <cellStyle name="Normal" xfId="0" builtinId="0"/>
    <cellStyle name="Normal 10" xfId="9" xr:uid="{E9EA9304-B4B3-40B3-AF82-CF817646FE13}"/>
    <cellStyle name="Normal 11" xfId="11" xr:uid="{942DB76C-570F-49F2-B53B-2A4C1F71ABF6}"/>
    <cellStyle name="Normal 12" xfId="17" xr:uid="{7D838CFC-B429-4CF8-AC89-014AD09A2046}"/>
    <cellStyle name="Normal 13" xfId="18" xr:uid="{D8989F79-19D8-44FD-9501-207D5CA0AADB}"/>
    <cellStyle name="Normal 14" xfId="19" xr:uid="{4E3C0F97-0881-4212-AE4E-AAA761BCA98B}"/>
    <cellStyle name="Normal 15" xfId="20" xr:uid="{A780496B-65F8-43CA-B53A-B7D99339E447}"/>
    <cellStyle name="Normal 16" xfId="21" xr:uid="{828424A0-7B8C-406C-A2F6-312808363000}"/>
    <cellStyle name="Normal 17" xfId="22" xr:uid="{92E45398-D455-4B2A-B0E7-2853939CE2B0}"/>
    <cellStyle name="Normal 18" xfId="23" xr:uid="{7711561C-D5CF-4C52-9D93-4505FA8F615F}"/>
    <cellStyle name="Normal 19" xfId="24" xr:uid="{41C5E787-AF95-4C1C-B5AB-E07F8F2EBB89}"/>
    <cellStyle name="Normal 2" xfId="2" xr:uid="{747C74CD-81BE-4313-95EA-4FD9E370EA5B}"/>
    <cellStyle name="Normal 20" xfId="14" xr:uid="{FE3F38F8-EC78-4B35-9A18-A18A7ED3D3D2}"/>
    <cellStyle name="Normal 21" xfId="25" xr:uid="{FB26512F-9181-41EE-BCB1-A92EE8B06BB0}"/>
    <cellStyle name="Normal 22" xfId="26" xr:uid="{05BFBA0E-5E39-481E-B066-7B390800EBAD}"/>
    <cellStyle name="Normal 23" xfId="10" xr:uid="{6432A56C-E4A3-4596-B129-4720A83672FA}"/>
    <cellStyle name="Normal 24" xfId="27" xr:uid="{2B15B111-CBF6-4185-B009-1AA70B7EF3DC}"/>
    <cellStyle name="Normal 25" xfId="32" xr:uid="{B3DBD9E6-FB2B-473F-8E03-1646F5E1B8BD}"/>
    <cellStyle name="Normal 26" xfId="30" xr:uid="{7236716C-E326-4FBC-9537-9FF5705B0EA2}"/>
    <cellStyle name="Normal 27" xfId="31" xr:uid="{ADC8BA0A-24E9-46EB-8DBF-9641160A3344}"/>
    <cellStyle name="Normal 28" xfId="29" xr:uid="{867EB115-D3C2-4C20-BB27-B2074E778BED}"/>
    <cellStyle name="Normal 29" xfId="12" xr:uid="{1386F5AB-1AED-4640-804A-1A1FE70F254D}"/>
    <cellStyle name="Normal 3" xfId="3" xr:uid="{828BA854-7AAC-479E-8A5E-83466F44A091}"/>
    <cellStyle name="Normal 30" xfId="16" xr:uid="{C4C1F954-1CDA-42D4-AAE6-0EE47F937E2E}"/>
    <cellStyle name="Normal 31" xfId="35" xr:uid="{BC26A4CC-8C5E-4AFC-9F53-03C0619D276A}"/>
    <cellStyle name="Normal 32" xfId="33" xr:uid="{EC145E39-BAAD-4A81-A10D-B770F7FA90DC}"/>
    <cellStyle name="Normal 33" xfId="34" xr:uid="{12E941C3-42A6-4CAB-9DCC-2173BD1D197B}"/>
    <cellStyle name="Normal 4" xfId="4" xr:uid="{DB23D1CC-3C38-4364-BF78-5015D3FD282A}"/>
    <cellStyle name="Normal 5" xfId="5" xr:uid="{C4AA40D0-070D-4215-98C7-AF7AFD0625E3}"/>
    <cellStyle name="Normal 6" xfId="6" xr:uid="{8435106C-9410-4B00-89E8-43622C0B3B43}"/>
    <cellStyle name="Normal 7" xfId="7" xr:uid="{48CF9386-BBF1-474F-8AE9-8446B2B9C019}"/>
    <cellStyle name="Normal 8" xfId="8" xr:uid="{3DC98990-C3B6-48C1-97CA-3AAAA0E8F1FE}"/>
    <cellStyle name="Normal 9" xfId="1" xr:uid="{AA2F47CA-0FBB-405C-B459-9D5CDE643E84}"/>
    <cellStyle name="Porcentaje 2" xfId="15" xr:uid="{7EC0B158-0648-4AF8-BBE3-06B2F68BED85}"/>
    <cellStyle name="Porcentaje 3" xfId="13" xr:uid="{775ED40D-7F6C-40FC-8112-182DD8C981D1}"/>
    <cellStyle name="Porcentaje 4" xfId="28" xr:uid="{2E68ECD3-028A-45E1-BB19-3D7F9D5EE3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Q2" workbookViewId="0">
      <selection activeCell="T8" sqref="T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53.10937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6.77734375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40" customWidth="1"/>
    <col min="18" max="18" width="73.21875" bestFit="1" customWidth="1"/>
    <col min="19" max="19" width="20" bestFit="1" customWidth="1"/>
    <col min="20" max="20" width="46" customWidth="1"/>
  </cols>
  <sheetData>
    <row r="1" spans="1:20" hidden="1" x14ac:dyDescent="0.3">
      <c r="A1" t="s">
        <v>0</v>
      </c>
    </row>
    <row r="2" spans="1:20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0.8" x14ac:dyDescent="0.3">
      <c r="A8" s="13">
        <v>2024</v>
      </c>
      <c r="B8" s="8">
        <v>45292</v>
      </c>
      <c r="C8" s="8">
        <v>45382</v>
      </c>
      <c r="D8" s="6" t="s">
        <v>56</v>
      </c>
      <c r="E8" s="4" t="s">
        <v>57</v>
      </c>
      <c r="F8" s="6" t="s">
        <v>56</v>
      </c>
      <c r="G8" s="7" t="s">
        <v>58</v>
      </c>
      <c r="H8" s="6" t="s">
        <v>59</v>
      </c>
      <c r="I8" s="6" t="s">
        <v>60</v>
      </c>
      <c r="J8" s="6" t="s">
        <v>61</v>
      </c>
      <c r="K8" s="7" t="s">
        <v>62</v>
      </c>
      <c r="L8" s="16" t="s">
        <v>90</v>
      </c>
      <c r="M8" s="6" t="s">
        <v>63</v>
      </c>
      <c r="N8" s="11" t="s">
        <v>64</v>
      </c>
      <c r="O8" s="9">
        <v>0.2</v>
      </c>
      <c r="P8" s="7" t="s">
        <v>54</v>
      </c>
      <c r="Q8" s="2" t="s">
        <v>94</v>
      </c>
      <c r="R8" s="3" t="s">
        <v>65</v>
      </c>
      <c r="S8" s="5">
        <v>45401</v>
      </c>
      <c r="T8" s="10" t="s">
        <v>100</v>
      </c>
    </row>
    <row r="9" spans="1:20" ht="72" x14ac:dyDescent="0.3">
      <c r="A9" s="14">
        <v>2024</v>
      </c>
      <c r="B9" s="15">
        <v>45292</v>
      </c>
      <c r="C9" s="15">
        <v>45382</v>
      </c>
      <c r="D9" s="6" t="s">
        <v>66</v>
      </c>
      <c r="E9" s="4" t="s">
        <v>87</v>
      </c>
      <c r="F9" s="6" t="s">
        <v>66</v>
      </c>
      <c r="G9" s="7" t="s">
        <v>58</v>
      </c>
      <c r="H9" s="6" t="s">
        <v>67</v>
      </c>
      <c r="I9" s="6" t="s">
        <v>68</v>
      </c>
      <c r="J9" s="6" t="s">
        <v>69</v>
      </c>
      <c r="K9" s="7" t="s">
        <v>62</v>
      </c>
      <c r="L9" s="16" t="s">
        <v>91</v>
      </c>
      <c r="M9" s="6" t="s">
        <v>99</v>
      </c>
      <c r="N9" s="11" t="s">
        <v>93</v>
      </c>
      <c r="O9" s="9">
        <v>0</v>
      </c>
      <c r="P9" s="7" t="s">
        <v>54</v>
      </c>
      <c r="Q9" s="2" t="s">
        <v>70</v>
      </c>
      <c r="R9" s="3" t="s">
        <v>65</v>
      </c>
      <c r="S9" s="5">
        <v>45401</v>
      </c>
      <c r="T9" s="17" t="s">
        <v>95</v>
      </c>
    </row>
    <row r="10" spans="1:20" ht="86.4" x14ac:dyDescent="0.3">
      <c r="A10" s="14">
        <v>2024</v>
      </c>
      <c r="B10" s="15">
        <v>45292</v>
      </c>
      <c r="C10" s="15">
        <v>45382</v>
      </c>
      <c r="D10" s="6" t="s">
        <v>71</v>
      </c>
      <c r="E10" s="4" t="s">
        <v>72</v>
      </c>
      <c r="F10" s="6" t="s">
        <v>71</v>
      </c>
      <c r="G10" s="7" t="s">
        <v>58</v>
      </c>
      <c r="H10" s="6" t="s">
        <v>73</v>
      </c>
      <c r="I10" s="6" t="s">
        <v>74</v>
      </c>
      <c r="J10" s="6" t="s">
        <v>71</v>
      </c>
      <c r="K10" s="7" t="s">
        <v>62</v>
      </c>
      <c r="L10" s="16" t="s">
        <v>92</v>
      </c>
      <c r="M10" s="6" t="s">
        <v>75</v>
      </c>
      <c r="N10" s="11" t="s">
        <v>64</v>
      </c>
      <c r="O10" s="9">
        <v>0.5</v>
      </c>
      <c r="P10" s="7" t="s">
        <v>54</v>
      </c>
      <c r="Q10" s="2" t="s">
        <v>70</v>
      </c>
      <c r="R10" s="3" t="s">
        <v>65</v>
      </c>
      <c r="S10" s="5">
        <v>45401</v>
      </c>
      <c r="T10" s="18" t="s">
        <v>96</v>
      </c>
    </row>
    <row r="11" spans="1:20" ht="43.2" x14ac:dyDescent="0.3">
      <c r="A11" s="14">
        <v>2024</v>
      </c>
      <c r="B11" s="15">
        <v>45292</v>
      </c>
      <c r="C11" s="15">
        <v>45382</v>
      </c>
      <c r="D11" s="6" t="s">
        <v>76</v>
      </c>
      <c r="E11" s="4" t="s">
        <v>88</v>
      </c>
      <c r="F11" s="6" t="s">
        <v>76</v>
      </c>
      <c r="G11" s="7" t="s">
        <v>58</v>
      </c>
      <c r="H11" s="6" t="s">
        <v>77</v>
      </c>
      <c r="I11" s="6" t="s">
        <v>78</v>
      </c>
      <c r="J11" s="6" t="s">
        <v>79</v>
      </c>
      <c r="K11" s="7" t="s">
        <v>62</v>
      </c>
      <c r="L11" s="12" t="s">
        <v>80</v>
      </c>
      <c r="M11" s="6" t="s">
        <v>80</v>
      </c>
      <c r="N11" s="11" t="s">
        <v>64</v>
      </c>
      <c r="O11" s="9">
        <v>0</v>
      </c>
      <c r="P11" s="7" t="s">
        <v>54</v>
      </c>
      <c r="Q11" s="2" t="s">
        <v>81</v>
      </c>
      <c r="R11" s="3" t="s">
        <v>65</v>
      </c>
      <c r="S11" s="5">
        <v>45401</v>
      </c>
      <c r="T11" s="18" t="s">
        <v>97</v>
      </c>
    </row>
    <row r="12" spans="1:20" ht="43.2" x14ac:dyDescent="0.3">
      <c r="A12" s="14">
        <v>2024</v>
      </c>
      <c r="B12" s="15">
        <v>45292</v>
      </c>
      <c r="C12" s="15">
        <v>45382</v>
      </c>
      <c r="D12" s="6" t="s">
        <v>82</v>
      </c>
      <c r="E12" s="4" t="s">
        <v>89</v>
      </c>
      <c r="F12" s="6" t="s">
        <v>82</v>
      </c>
      <c r="G12" s="7" t="s">
        <v>58</v>
      </c>
      <c r="H12" s="6" t="s">
        <v>83</v>
      </c>
      <c r="I12" s="6" t="s">
        <v>84</v>
      </c>
      <c r="J12" s="6" t="s">
        <v>85</v>
      </c>
      <c r="K12" s="7" t="s">
        <v>62</v>
      </c>
      <c r="L12" s="12" t="s">
        <v>86</v>
      </c>
      <c r="M12" s="6" t="s">
        <v>86</v>
      </c>
      <c r="N12" s="11" t="s">
        <v>64</v>
      </c>
      <c r="O12" s="9">
        <v>0</v>
      </c>
      <c r="P12" s="7" t="s">
        <v>54</v>
      </c>
      <c r="Q12" s="2" t="s">
        <v>81</v>
      </c>
      <c r="R12" s="3" t="s">
        <v>65</v>
      </c>
      <c r="S12" s="5">
        <v>45401</v>
      </c>
      <c r="T12" s="18" t="s">
        <v>98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2024-04-02T20:49:54Z</dcterms:created>
  <dcterms:modified xsi:type="dcterms:W3CDTF">2024-04-08T23:27:29Z</dcterms:modified>
</cp:coreProperties>
</file>